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FEBR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<sst xmlns="http://schemas.openxmlformats.org/spreadsheetml/2006/main" count="498" uniqueCount="212">
  <si>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</si>
  <si>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</si>
  <si>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</si>
  <si>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</si>
  <si>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</si>
  <si>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</si>
  <si>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</si>
  <si>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</si>
  <si>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</si>
  <si>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</si>
  <si>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</si>
  <si>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</si>
  <si>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</si>
  <si>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</si>
  <si>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</si>
  <si>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</si>
  <si>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</si>
  <si>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</si>
  <si>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</si>
  <si>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</si>
  <si>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</si>
  <si>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</si>
  <si>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</si>
  <si>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</si>
  <si>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</si>
  <si>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</si>
  <si>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</si>
  <si>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</si>
  <si>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</si>
  <si>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</si>
  <si>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</si>
  <si>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</si>
  <si>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</si>
  <si>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</si>
  <si>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</si>
  <si>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</si>
  <si>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</si>
  <si>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</si>
  <si>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</si>
  <si>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</si>
  <si>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</si>
  <si>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</si>
  <si>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</si>
  <si>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</si>
  <si>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</si>
  <si>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</si>
  <si>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</si>
  <si>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</si>
  <si>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</si>
  <si>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</si>
  <si>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</si>
  <si>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</si>
  <si>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</si>
  <si>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</si>
  <si>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</si>
  <si>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</si>
  <si>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</si>
  <si>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</si>
  <si>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</si>
  <si>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</si>
  <si>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</si>
  <si>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</si>
  <si>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</si>
  <si>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</si>
  <si>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</si>
  <si>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</si>
  <si>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</si>
  <si>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</si>
  <si>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</si>
  <si>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</si>
  <si>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</si>
  <si>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</si>
  <si>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</si>
  <si>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</si>
  <si>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</si>
  <si>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</si>
  <si>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</si>
  <si>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</si>
  <si>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</si>
  <si>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</si>
  <si>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</si>
  <si>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</si>
  <si>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</si>
  <si>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</si>
  <si>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</si>
  <si>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</si>
  <si>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</si>
  <si>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</si>
  <si>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</si>
  <si>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</si>
  <si>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</si>
  <si>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</si>
  <si>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</si>
  <si>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</si>
  <si>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</si>
  <si>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</si>
  <si>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</si>
  <si>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</si>
  <si>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</si>
  <si>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</si>
  <si>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</si>
  <si>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</si>
  <si>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</si>
  <si>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</si>
  <si>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</si>
  <si>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</si>
  <si>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</si>
  <si>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</si>
  <si>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</si>
  <si>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</si>
  <si>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</si>
  <si>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</si>
  <si>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</si>
  <si>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</si>
  <si>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</si>
  <si>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</si>
  <si>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</si>
  <si>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</si>
  <si>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</si>
  <si>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</si>
  <si>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</si>
  <si>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</si>
  <si>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</si>
  <si>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</si>
  <si>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</si>
  <si>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</si>
  <si>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</si>
  <si>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</si>
  <si>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</si>
  <si>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</si>
  <si>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</si>
  <si>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</si>
  <si>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</si>
  <si>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</si>
  <si>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</si>
  <si>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</si>
  <si>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</si>
  <si>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</si>
  <si>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</si>
  <si>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</si>
  <si>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</si>
  <si>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</si>
  <si>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</si>
  <si>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</si>
  <si>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</si>
  <si>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</si>
  <si>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</si>
  <si>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</si>
  <si>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</si>
  <si>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</si>
  <si>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</si>
  <si>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</si>
  <si>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</si>
  <si>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</si>
  <si>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</si>
  <si>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</si>
  <si>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</si>
  <si>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</si>
  <si>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</si>
  <si>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</si>
  <si>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</si>
  <si>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</si>
  <si>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</si>
  <si>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</si>
  <si>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</si>
  <si>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</si>
  <si>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</si>
  <si>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</si>
  <si>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</si>
  <si>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</si>
  <si>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</si>
  <si>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</si>
  <si>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</si>
  <si>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</si>
  <si>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</si>
  <si>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</si>
  <si>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</si>
  <si>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</si>
  <si>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</si>
  <si>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</si>
  <si>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</si>
  <si>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>No se generó identificador de campaña debido que ninguna autoridad proporciona autorizacion de la campaña se genera internanmente en Museo Francisco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</si>
  <si>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</si>
  <si>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</si>
  <si>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</si>
  <si>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</si>
  <si>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</si>
  <si>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</si>
  <si>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B14D827C-6E8E-44CB-9F56-122D09B3B371</t>
  </si>
  <si>
    <t xml:space="preserve">GRUPO METRE </t>
  </si>
  <si>
    <t>NANCY AURORA</t>
  </si>
  <si>
    <t>TREVIÑO</t>
  </si>
  <si>
    <t>MONTALVO</t>
  </si>
  <si>
    <t>NANCY AURORA TREVIÑO MONTALVO</t>
  </si>
  <si>
    <t>TEMN811219CR3</t>
  </si>
  <si>
    <t>http://www.cegaipslp.org.mx/HV2021Tres.nsf/nombre_de_la_vista/4CA5A2F3D8903D7F8625881E005D1898/$File/HIPERVINCULO+B.pdf</t>
  </si>
  <si>
    <t>Lona actividades  y cursos y talleres febrero</t>
  </si>
  <si>
    <t xml:space="preserve">Actividades, cursos y talleres del mes de febrero </t>
  </si>
  <si>
    <t>8853621464749486-8828563980588559</t>
  </si>
  <si>
    <t>8873261356118822-9069619959816299</t>
  </si>
  <si>
    <t>9032665906845037-9069621943149434</t>
  </si>
  <si>
    <t>9037467439698217-8870165089761783</t>
  </si>
  <si>
    <t>9049626121815684-9043229659121995</t>
  </si>
  <si>
    <t>8961018284009798-8978933632218268</t>
  </si>
  <si>
    <t>Actividades, cursos y talleres del mes de febrero</t>
  </si>
  <si>
    <t>http://www.cegaipslp.org.mx/HV2024Dos.nsf/nombre_de_la_vista/3E333C2F0F5ABA1206258C4A005635A2/$File/2025-02-08T06-53+Transacción+n.º+8853621464749486-8828563980588559.pdf</t>
  </si>
  <si>
    <t>http://www.cegaipslp.org.mx/HV2024Dos.nsf/nombre_de_la_vista/974ADF8B1470235906258C4A0056454E/$File/2025-02-25T11-21+Transacción+n.º+8873261356118822-9069619959816299.pdf</t>
  </si>
  <si>
    <t>http://www.cegaipslp.org.mx/HV2024Dos.nsf/nombre_de_la_vista/31B9738F9859AE6B06258C4A005660CA/$File/2025-02-25T11-21+Transacción+n.º+9032665906845037-9069621943149434.pdf</t>
  </si>
  <si>
    <t>http://www.cegaipslp.org.mx/HV2024Dos.nsf/nombre_de_la_vista/4EC7E9B806C05A6306258C4A00567386/$File/2025-02-26T06-09+Transacción+n.º+9037467439698217-8870165089761783.pdf</t>
  </si>
  <si>
    <t>http://www.cegaipslp.org.mx/HV2024Dos.nsf/nombre_de_la_vista/C7B381457AF0592106258C4A00568190/$File/2025-02-27T06-09+Transacción+n.º+9049626121815684-9043229659121995.pdf</t>
  </si>
  <si>
    <t>http://www.cegaipslp.org.mx/HV2024Dos.nsf/nombre_de_la_vista/CD2F258B033B6ED506258C4A00568F53/$File/2025-02-28T06-09+Transacción+n.º+8961018284009798-8978933632218268.pdf</t>
  </si>
  <si>
    <t>http://www.cegaipslp.org.mx/HV2024Dos.nsf/nombre_de_la_vista/3F61B739A4B7FB5D06258C4A00569AD2/$File/b14d827c-6e8e-44cb-9f56-122d09b3b371.pdf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</si>
</sst>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hyperlink" Target="http://www.cegaipslp.org.mx/HV2024Dos.nsf/nombre_de_la_vista/C7B381457AF0592106258C4A00568190/$File/2025-02-27T06-09+Transacci&#243;n+n.&#186;+9049626121815684-9043229659121995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4Dos.nsf/nombre_de_la_vista/4EC7E9B806C05A6306258C4A00567386/$File/2025-02-26T06-09+Transacci&#243;n+n.&#186;+9037467439698217-8870165089761783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4Dos.nsf/nombre_de_la_vista/31B9738F9859AE6B06258C4A005660CA/$File/2025-02-25T11-21+Transacci&#243;n+n.&#186;+9032665906845037-9069621943149434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5" Type="http://schemas.openxmlformats.org/officeDocument/2006/relationships/hyperlink" Target="http://www.cegaipslp.org.mx/HV2024Dos.nsf/nombre_de_la_vista/3F61B739A4B7FB5D06258C4A00569AD2/$File/b14d827c-6e8e-44cb-9f56-122d09b3b371.pdf" TargetMode="External"/><Relationship Id="rId10" Type="http://schemas.openxmlformats.org/officeDocument/2006/relationships/hyperlink" Target="http://www.cegaipslp.org.mx/HV2024Dos.nsf/nombre_de_la_vista/974ADF8B1470235906258C4A0056454E/$File/2025-02-25T11-21+Transacci&#243;n+n.&#186;+8873261356118822-9069619959816299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4Dos.nsf/nombre_de_la_vista/3E333C2F0F5ABA1206258C4A005635A2/$File/2025-02-08T06-53+Transacci&#243;n+n.&#186;+8853621464749486-8828563980588559.pdf" TargetMode="External"/><Relationship Id="rId14" Type="http://schemas.openxmlformats.org/officeDocument/2006/relationships/hyperlink" Target="http://www.cegaipslp.org.mx/HV2024Dos.nsf/nombre_de_la_vista/CD2F258B033B6ED506258C4A00568F53/$File/2025-02-28T06-09+Transacci&#243;n+n.&#186;+8961018284009798-89789336322182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45689</v>
      </c>
      <c r="C8" s="4">
        <v>45716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196</v>
      </c>
      <c r="J8" s="3" t="s">
        <v>101</v>
      </c>
      <c r="K8" s="5" t="s">
        <v>196</v>
      </c>
      <c r="L8" s="3">
        <v>2025</v>
      </c>
      <c r="M8" s="5" t="s">
        <v>196</v>
      </c>
      <c r="N8" s="5" t="s">
        <v>177</v>
      </c>
      <c r="O8" s="5" t="s">
        <v>196</v>
      </c>
      <c r="P8" s="3">
        <v>1851.36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45689</v>
      </c>
      <c r="V8" s="4">
        <v>45716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45726</v>
      </c>
      <c r="AG8" s="4">
        <v>45726</v>
      </c>
      <c r="AH8" s="4" t="s">
        <v>181</v>
      </c>
      <c r="AI8" s="4"/>
    </row>
    <row r="9" spans="1:35" ht="111" customHeight="1" x14ac:dyDescent="0.25">
      <c r="A9" s="3">
        <v>2025</v>
      </c>
      <c r="B9" s="4">
        <v>45689</v>
      </c>
      <c r="C9" s="4">
        <v>45716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91</v>
      </c>
      <c r="I9" s="5" t="s">
        <v>197</v>
      </c>
      <c r="J9" s="3" t="s">
        <v>101</v>
      </c>
      <c r="K9" s="5" t="s">
        <v>197</v>
      </c>
      <c r="L9" s="3">
        <v>2025</v>
      </c>
      <c r="M9" s="5" t="s">
        <v>197</v>
      </c>
      <c r="N9" s="5" t="s">
        <v>177</v>
      </c>
      <c r="O9" s="5" t="s">
        <v>197</v>
      </c>
      <c r="P9" s="3">
        <v>42.34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45689</v>
      </c>
      <c r="V9" s="4">
        <v>45716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45726</v>
      </c>
      <c r="AG9" s="4">
        <v>45726</v>
      </c>
      <c r="AH9" s="4" t="s">
        <v>181</v>
      </c>
      <c r="AI9" s="4"/>
    </row>
    <row r="10" spans="1:35" ht="111" customHeight="1" x14ac:dyDescent="0.25">
      <c r="A10" s="3">
        <v>2025</v>
      </c>
      <c r="B10" s="4">
        <v>45689</v>
      </c>
      <c r="C10" s="4">
        <v>45716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91</v>
      </c>
      <c r="I10" s="5" t="s">
        <v>197</v>
      </c>
      <c r="J10" s="3" t="s">
        <v>101</v>
      </c>
      <c r="K10" s="5" t="s">
        <v>197</v>
      </c>
      <c r="L10" s="3">
        <v>2025</v>
      </c>
      <c r="M10" s="5" t="s">
        <v>197</v>
      </c>
      <c r="N10" s="5" t="s">
        <v>177</v>
      </c>
      <c r="O10" s="5" t="s">
        <v>197</v>
      </c>
      <c r="P10" s="3">
        <v>250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45689</v>
      </c>
      <c r="V10" s="4">
        <v>45716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45726</v>
      </c>
      <c r="AG10" s="4">
        <v>45726</v>
      </c>
      <c r="AH10" s="4" t="s">
        <v>181</v>
      </c>
      <c r="AI10" s="4"/>
    </row>
    <row r="11" spans="1:35" ht="111" customHeight="1" x14ac:dyDescent="0.25">
      <c r="A11" s="3">
        <v>2025</v>
      </c>
      <c r="B11" s="4">
        <v>45689</v>
      </c>
      <c r="C11" s="4">
        <v>45716</v>
      </c>
      <c r="D11" s="3" t="s">
        <v>85</v>
      </c>
      <c r="E11" s="5" t="s">
        <v>175</v>
      </c>
      <c r="F11" s="5" t="s">
        <v>89</v>
      </c>
      <c r="G11" s="5" t="s">
        <v>176</v>
      </c>
      <c r="H11" s="5" t="s">
        <v>91</v>
      </c>
      <c r="I11" s="5" t="s">
        <v>197</v>
      </c>
      <c r="J11" s="3" t="s">
        <v>101</v>
      </c>
      <c r="K11" s="5" t="s">
        <v>197</v>
      </c>
      <c r="L11" s="3">
        <v>2025</v>
      </c>
      <c r="M11" s="5" t="s">
        <v>197</v>
      </c>
      <c r="N11" s="5" t="s">
        <v>177</v>
      </c>
      <c r="O11" s="5" t="s">
        <v>197</v>
      </c>
      <c r="P11" s="3">
        <v>86.82</v>
      </c>
      <c r="Q11" s="5" t="s">
        <v>178</v>
      </c>
      <c r="R11" s="5" t="s">
        <v>178</v>
      </c>
      <c r="S11" s="3" t="s">
        <v>105</v>
      </c>
      <c r="T11" s="5" t="s">
        <v>179</v>
      </c>
      <c r="U11" s="4">
        <v>45689</v>
      </c>
      <c r="V11" s="4">
        <v>45716</v>
      </c>
      <c r="W11" s="5" t="s">
        <v>109</v>
      </c>
      <c r="X11" s="5" t="s">
        <v>179</v>
      </c>
      <c r="Y11" s="5" t="s">
        <v>180</v>
      </c>
      <c r="Z11" s="5" t="s">
        <v>180</v>
      </c>
      <c r="AA11" s="5" t="s">
        <v>180</v>
      </c>
      <c r="AB11" s="3">
        <v>4</v>
      </c>
      <c r="AC11" s="3">
        <v>4</v>
      </c>
      <c r="AD11" s="3">
        <v>4</v>
      </c>
      <c r="AE11" s="5" t="s">
        <v>175</v>
      </c>
      <c r="AF11" s="4">
        <v>45726</v>
      </c>
      <c r="AG11" s="4">
        <v>45726</v>
      </c>
      <c r="AH11" s="4" t="s">
        <v>181</v>
      </c>
      <c r="AI11" s="4"/>
    </row>
    <row r="12" spans="1:35" ht="111" customHeight="1" x14ac:dyDescent="0.25">
      <c r="A12" s="3">
        <v>2025</v>
      </c>
      <c r="B12" s="4">
        <v>45689</v>
      </c>
      <c r="C12" s="4">
        <v>45716</v>
      </c>
      <c r="D12" s="3" t="s">
        <v>85</v>
      </c>
      <c r="E12" s="5" t="s">
        <v>175</v>
      </c>
      <c r="F12" s="5" t="s">
        <v>89</v>
      </c>
      <c r="G12" s="5" t="s">
        <v>176</v>
      </c>
      <c r="H12" s="5" t="s">
        <v>91</v>
      </c>
      <c r="I12" s="5" t="s">
        <v>197</v>
      </c>
      <c r="J12" s="3" t="s">
        <v>101</v>
      </c>
      <c r="K12" s="5" t="s">
        <v>197</v>
      </c>
      <c r="L12" s="3">
        <v>2025</v>
      </c>
      <c r="M12" s="5" t="s">
        <v>197</v>
      </c>
      <c r="N12" s="5" t="s">
        <v>177</v>
      </c>
      <c r="O12" s="5" t="s">
        <v>197</v>
      </c>
      <c r="P12" s="3">
        <v>16.7</v>
      </c>
      <c r="Q12" s="5" t="s">
        <v>178</v>
      </c>
      <c r="R12" s="5" t="s">
        <v>178</v>
      </c>
      <c r="S12" s="3" t="s">
        <v>105</v>
      </c>
      <c r="T12" s="5" t="s">
        <v>179</v>
      </c>
      <c r="U12" s="4">
        <v>45689</v>
      </c>
      <c r="V12" s="4">
        <v>45716</v>
      </c>
      <c r="W12" s="5" t="s">
        <v>109</v>
      </c>
      <c r="X12" s="5" t="s">
        <v>179</v>
      </c>
      <c r="Y12" s="5" t="s">
        <v>180</v>
      </c>
      <c r="Z12" s="5" t="s">
        <v>180</v>
      </c>
      <c r="AA12" s="5" t="s">
        <v>180</v>
      </c>
      <c r="AB12" s="3">
        <v>5</v>
      </c>
      <c r="AC12" s="3">
        <v>5</v>
      </c>
      <c r="AD12" s="3">
        <v>5</v>
      </c>
      <c r="AE12" s="5" t="s">
        <v>175</v>
      </c>
      <c r="AF12" s="4">
        <v>45726</v>
      </c>
      <c r="AG12" s="4">
        <v>45726</v>
      </c>
      <c r="AH12" s="4" t="s">
        <v>181</v>
      </c>
      <c r="AI12" s="4"/>
    </row>
    <row r="13" spans="1:35" ht="105" x14ac:dyDescent="0.25">
      <c r="A13" s="3">
        <v>2025</v>
      </c>
      <c r="B13" s="4">
        <v>45689</v>
      </c>
      <c r="C13" s="4">
        <v>45716</v>
      </c>
      <c r="D13" s="3" t="s">
        <v>85</v>
      </c>
      <c r="E13" s="5" t="s">
        <v>175</v>
      </c>
      <c r="F13" s="5" t="s">
        <v>89</v>
      </c>
      <c r="G13" s="5" t="s">
        <v>176</v>
      </c>
      <c r="H13" s="5" t="s">
        <v>91</v>
      </c>
      <c r="I13" s="5" t="s">
        <v>197</v>
      </c>
      <c r="J13" s="3" t="s">
        <v>101</v>
      </c>
      <c r="K13" s="5" t="s">
        <v>197</v>
      </c>
      <c r="L13" s="3">
        <v>2025</v>
      </c>
      <c r="M13" s="5" t="s">
        <v>197</v>
      </c>
      <c r="N13" s="5" t="s">
        <v>177</v>
      </c>
      <c r="O13" s="5" t="s">
        <v>197</v>
      </c>
      <c r="P13" s="3">
        <v>25.89</v>
      </c>
      <c r="Q13" s="5" t="s">
        <v>178</v>
      </c>
      <c r="R13" s="5" t="s">
        <v>178</v>
      </c>
      <c r="S13" s="3" t="s">
        <v>105</v>
      </c>
      <c r="T13" s="5" t="s">
        <v>179</v>
      </c>
      <c r="U13" s="4">
        <v>45689</v>
      </c>
      <c r="V13" s="4">
        <v>45716</v>
      </c>
      <c r="W13" s="5" t="s">
        <v>109</v>
      </c>
      <c r="X13" s="5" t="s">
        <v>179</v>
      </c>
      <c r="Y13" s="5" t="s">
        <v>180</v>
      </c>
      <c r="Z13" s="5" t="s">
        <v>180</v>
      </c>
      <c r="AA13" s="5" t="s">
        <v>180</v>
      </c>
      <c r="AB13" s="3">
        <v>6</v>
      </c>
      <c r="AC13" s="3">
        <v>6</v>
      </c>
      <c r="AD13" s="3">
        <v>6</v>
      </c>
      <c r="AE13" s="5" t="s">
        <v>175</v>
      </c>
      <c r="AF13" s="4">
        <v>45726</v>
      </c>
      <c r="AG13" s="4">
        <v>45726</v>
      </c>
      <c r="AH13" s="4" t="s">
        <v>181</v>
      </c>
      <c r="AI13" s="4"/>
    </row>
    <row r="14" spans="1:35" ht="105" x14ac:dyDescent="0.25">
      <c r="A14" s="3">
        <v>2025</v>
      </c>
      <c r="B14" s="4">
        <v>45689</v>
      </c>
      <c r="C14" s="4">
        <v>45716</v>
      </c>
      <c r="D14" s="3" t="s">
        <v>85</v>
      </c>
      <c r="E14" s="5" t="s">
        <v>175</v>
      </c>
      <c r="F14" s="5" t="s">
        <v>89</v>
      </c>
      <c r="G14" s="5" t="s">
        <v>176</v>
      </c>
      <c r="H14" s="5" t="s">
        <v>91</v>
      </c>
      <c r="I14" s="5" t="s">
        <v>197</v>
      </c>
      <c r="J14" s="3" t="s">
        <v>101</v>
      </c>
      <c r="K14" s="5" t="s">
        <v>197</v>
      </c>
      <c r="L14" s="3">
        <v>2025</v>
      </c>
      <c r="M14" s="5" t="s">
        <v>197</v>
      </c>
      <c r="N14" s="5" t="s">
        <v>177</v>
      </c>
      <c r="O14" s="5" t="s">
        <v>197</v>
      </c>
      <c r="P14" s="3">
        <v>22.67</v>
      </c>
      <c r="Q14" s="5" t="s">
        <v>178</v>
      </c>
      <c r="R14" s="5" t="s">
        <v>178</v>
      </c>
      <c r="S14" s="3" t="s">
        <v>105</v>
      </c>
      <c r="T14" s="5" t="s">
        <v>179</v>
      </c>
      <c r="U14" s="4">
        <v>45689</v>
      </c>
      <c r="V14" s="4">
        <v>45716</v>
      </c>
      <c r="W14" s="5" t="s">
        <v>109</v>
      </c>
      <c r="X14" s="5" t="s">
        <v>179</v>
      </c>
      <c r="Y14" s="5" t="s">
        <v>180</v>
      </c>
      <c r="Z14" s="5" t="s">
        <v>180</v>
      </c>
      <c r="AA14" s="5" t="s">
        <v>180</v>
      </c>
      <c r="AB14" s="3">
        <v>7</v>
      </c>
      <c r="AC14" s="3">
        <v>7</v>
      </c>
      <c r="AD14" s="3">
        <v>7</v>
      </c>
      <c r="AE14" s="5" t="s">
        <v>175</v>
      </c>
      <c r="AF14" s="4">
        <v>45726</v>
      </c>
      <c r="AG14" s="4">
        <v>45726</v>
      </c>
      <c r="AH14" s="4" t="s">
        <v>181</v>
      </c>
      <c r="AI1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  <dataValidation type="list" allowBlank="1" showErrorMessage="1" sqref="F8:F197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3" sqref="A3:J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189</v>
      </c>
      <c r="C4" s="3" t="s">
        <v>190</v>
      </c>
      <c r="D4" s="3" t="s">
        <v>191</v>
      </c>
      <c r="E4" s="3" t="s">
        <v>192</v>
      </c>
      <c r="F4" s="5" t="s">
        <v>193</v>
      </c>
      <c r="G4" s="5" t="s">
        <v>194</v>
      </c>
      <c r="H4" s="5" t="s">
        <v>130</v>
      </c>
      <c r="I4" s="5" t="s">
        <v>185</v>
      </c>
      <c r="J4" s="5" t="s">
        <v>186</v>
      </c>
    </row>
    <row r="5" spans="1:10" ht="45" x14ac:dyDescent="0.25">
      <c r="A5" s="3">
        <v>2</v>
      </c>
      <c r="B5" s="5" t="s">
        <v>182</v>
      </c>
      <c r="C5" s="5" t="s">
        <v>178</v>
      </c>
      <c r="D5" s="5" t="s">
        <v>178</v>
      </c>
      <c r="E5" s="5" t="s">
        <v>178</v>
      </c>
      <c r="F5" s="5" t="s">
        <v>183</v>
      </c>
      <c r="G5" s="5" t="s">
        <v>184</v>
      </c>
      <c r="H5" s="5" t="s">
        <v>130</v>
      </c>
      <c r="I5" s="5" t="s">
        <v>185</v>
      </c>
      <c r="J5" s="5" t="s">
        <v>186</v>
      </c>
    </row>
    <row r="6" spans="1:10" ht="45" x14ac:dyDescent="0.25">
      <c r="A6" s="3">
        <v>3</v>
      </c>
      <c r="B6" s="5" t="s">
        <v>182</v>
      </c>
      <c r="C6" s="5" t="s">
        <v>178</v>
      </c>
      <c r="D6" s="5" t="s">
        <v>178</v>
      </c>
      <c r="E6" s="5" t="s">
        <v>178</v>
      </c>
      <c r="F6" s="5" t="s">
        <v>183</v>
      </c>
      <c r="G6" s="5" t="s">
        <v>184</v>
      </c>
      <c r="H6" s="5" t="s">
        <v>130</v>
      </c>
      <c r="I6" s="5" t="s">
        <v>185</v>
      </c>
      <c r="J6" s="5" t="s">
        <v>186</v>
      </c>
    </row>
    <row r="7" spans="1:10" ht="45" x14ac:dyDescent="0.25">
      <c r="A7" s="3">
        <v>4</v>
      </c>
      <c r="B7" s="5" t="s">
        <v>182</v>
      </c>
      <c r="C7" s="5" t="s">
        <v>178</v>
      </c>
      <c r="D7" s="5" t="s">
        <v>178</v>
      </c>
      <c r="E7" s="5" t="s">
        <v>178</v>
      </c>
      <c r="F7" s="5" t="s">
        <v>183</v>
      </c>
      <c r="G7" s="5" t="s">
        <v>184</v>
      </c>
      <c r="H7" s="5" t="s">
        <v>130</v>
      </c>
      <c r="I7" s="5" t="s">
        <v>185</v>
      </c>
      <c r="J7" s="5" t="s">
        <v>186</v>
      </c>
    </row>
    <row r="8" spans="1:10" ht="45" x14ac:dyDescent="0.25">
      <c r="A8" s="3">
        <v>5</v>
      </c>
      <c r="B8" s="5" t="s">
        <v>182</v>
      </c>
      <c r="C8" s="5" t="s">
        <v>178</v>
      </c>
      <c r="D8" s="5" t="s">
        <v>178</v>
      </c>
      <c r="E8" s="5" t="s">
        <v>178</v>
      </c>
      <c r="F8" s="5" t="s">
        <v>183</v>
      </c>
      <c r="G8" s="5" t="s">
        <v>184</v>
      </c>
      <c r="H8" s="5" t="s">
        <v>130</v>
      </c>
      <c r="I8" s="5" t="s">
        <v>185</v>
      </c>
      <c r="J8" s="5" t="s">
        <v>186</v>
      </c>
    </row>
    <row r="9" spans="1:10" ht="45" x14ac:dyDescent="0.25">
      <c r="A9" s="3">
        <v>6</v>
      </c>
      <c r="B9" s="5" t="s">
        <v>182</v>
      </c>
      <c r="C9" s="5" t="s">
        <v>178</v>
      </c>
      <c r="D9" s="5" t="s">
        <v>178</v>
      </c>
      <c r="E9" s="5" t="s">
        <v>178</v>
      </c>
      <c r="F9" s="5" t="s">
        <v>183</v>
      </c>
      <c r="G9" s="5" t="s">
        <v>184</v>
      </c>
      <c r="H9" s="5" t="s">
        <v>130</v>
      </c>
      <c r="I9" s="5" t="s">
        <v>185</v>
      </c>
      <c r="J9" s="5" t="s">
        <v>186</v>
      </c>
    </row>
    <row r="10" spans="1:10" ht="45" x14ac:dyDescent="0.25">
      <c r="A10" s="3">
        <v>7</v>
      </c>
      <c r="B10" s="5" t="s">
        <v>182</v>
      </c>
      <c r="C10" s="5" t="s">
        <v>178</v>
      </c>
      <c r="D10" s="5" t="s">
        <v>178</v>
      </c>
      <c r="E10" s="5" t="s">
        <v>178</v>
      </c>
      <c r="F10" s="5" t="s">
        <v>183</v>
      </c>
      <c r="G10" s="5" t="s">
        <v>184</v>
      </c>
      <c r="H10" s="5" t="s">
        <v>130</v>
      </c>
      <c r="I10" s="5" t="s">
        <v>185</v>
      </c>
      <c r="J10" s="5" t="s">
        <v>186</v>
      </c>
    </row>
  </sheetData>
  <dataValidations count="1">
    <dataValidation type="list" allowBlank="1" showErrorMessage="1" sqref="H11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3" sqref="A3:K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187</v>
      </c>
      <c r="E4" s="3">
        <v>1851.36</v>
      </c>
      <c r="F4" s="3">
        <v>1851.36</v>
      </c>
      <c r="G4" s="3">
        <v>1851.36</v>
      </c>
      <c r="H4" s="5" t="s">
        <v>204</v>
      </c>
      <c r="I4" s="3">
        <v>1851.36</v>
      </c>
      <c r="J4" s="3">
        <v>1851.36</v>
      </c>
      <c r="K4" s="3">
        <v>1851.36</v>
      </c>
    </row>
    <row r="5" spans="1:11" ht="90" x14ac:dyDescent="0.25">
      <c r="A5" s="3">
        <v>2</v>
      </c>
      <c r="B5" s="3">
        <v>3600</v>
      </c>
      <c r="C5" s="3">
        <v>3610</v>
      </c>
      <c r="D5" s="5" t="s">
        <v>187</v>
      </c>
      <c r="E5" s="3">
        <v>42.34</v>
      </c>
      <c r="F5" s="3">
        <v>42.34</v>
      </c>
      <c r="G5" s="3">
        <v>42.34</v>
      </c>
      <c r="H5" s="5" t="s">
        <v>204</v>
      </c>
      <c r="I5" s="3">
        <v>42.34</v>
      </c>
      <c r="J5" s="3">
        <v>42.34</v>
      </c>
      <c r="K5" s="3">
        <v>42.34</v>
      </c>
    </row>
    <row r="6" spans="1:11" ht="90" x14ac:dyDescent="0.25">
      <c r="A6" s="3">
        <v>3</v>
      </c>
      <c r="B6" s="3">
        <v>3600</v>
      </c>
      <c r="C6" s="3">
        <v>3610</v>
      </c>
      <c r="D6" s="5" t="s">
        <v>187</v>
      </c>
      <c r="E6" s="3">
        <v>250</v>
      </c>
      <c r="F6" s="3">
        <v>250</v>
      </c>
      <c r="G6" s="3">
        <v>250</v>
      </c>
      <c r="H6" s="5" t="s">
        <v>204</v>
      </c>
      <c r="I6" s="3">
        <v>250</v>
      </c>
      <c r="J6" s="3">
        <v>250</v>
      </c>
      <c r="K6" s="3">
        <v>250</v>
      </c>
    </row>
    <row r="7" spans="1:11" ht="90" x14ac:dyDescent="0.25">
      <c r="A7" s="3">
        <v>4</v>
      </c>
      <c r="B7" s="3">
        <v>3600</v>
      </c>
      <c r="C7" s="3">
        <v>3610</v>
      </c>
      <c r="D7" s="5" t="s">
        <v>187</v>
      </c>
      <c r="E7" s="3">
        <v>86.82</v>
      </c>
      <c r="F7" s="3">
        <v>86.82</v>
      </c>
      <c r="G7" s="3">
        <v>86.82</v>
      </c>
      <c r="H7" s="5" t="s">
        <v>204</v>
      </c>
      <c r="I7" s="3">
        <v>86.82</v>
      </c>
      <c r="J7" s="3">
        <v>86.82</v>
      </c>
      <c r="K7" s="3">
        <v>86.82</v>
      </c>
    </row>
    <row r="8" spans="1:11" ht="90" x14ac:dyDescent="0.25">
      <c r="A8" s="3">
        <v>5</v>
      </c>
      <c r="B8" s="3">
        <v>3600</v>
      </c>
      <c r="C8" s="3">
        <v>3610</v>
      </c>
      <c r="D8" s="5" t="s">
        <v>187</v>
      </c>
      <c r="E8" s="3">
        <v>16.7</v>
      </c>
      <c r="F8" s="3">
        <v>16.7</v>
      </c>
      <c r="G8" s="3">
        <v>16.7</v>
      </c>
      <c r="H8" s="5" t="s">
        <v>204</v>
      </c>
      <c r="I8" s="3">
        <v>16.7</v>
      </c>
      <c r="J8" s="3">
        <v>16.7</v>
      </c>
      <c r="K8" s="3">
        <v>16.7</v>
      </c>
    </row>
    <row r="9" spans="1:11" ht="90" x14ac:dyDescent="0.25">
      <c r="A9" s="3">
        <v>6</v>
      </c>
      <c r="B9" s="3">
        <v>3600</v>
      </c>
      <c r="C9" s="3">
        <v>3610</v>
      </c>
      <c r="D9" s="5" t="s">
        <v>187</v>
      </c>
      <c r="E9" s="3">
        <v>25.89</v>
      </c>
      <c r="F9" s="3">
        <v>25.89</v>
      </c>
      <c r="G9" s="3">
        <v>25.89</v>
      </c>
      <c r="H9" s="5" t="s">
        <v>204</v>
      </c>
      <c r="I9" s="3">
        <v>25.89</v>
      </c>
      <c r="J9" s="3">
        <v>25.89</v>
      </c>
      <c r="K9" s="3">
        <v>25.89</v>
      </c>
    </row>
    <row r="10" spans="1:11" ht="90" x14ac:dyDescent="0.25">
      <c r="A10" s="3">
        <v>7</v>
      </c>
      <c r="B10" s="3">
        <v>3600</v>
      </c>
      <c r="C10" s="3">
        <v>3610</v>
      </c>
      <c r="D10" s="5" t="s">
        <v>187</v>
      </c>
      <c r="E10" s="3">
        <v>22.67</v>
      </c>
      <c r="F10" s="3">
        <v>22.67</v>
      </c>
      <c r="G10" s="3">
        <v>22.67</v>
      </c>
      <c r="H10" s="5" t="s">
        <v>204</v>
      </c>
      <c r="I10" s="3">
        <v>22.67</v>
      </c>
      <c r="J10" s="3">
        <v>22.67</v>
      </c>
      <c r="K10" s="3">
        <v>22.67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45689</v>
      </c>
      <c r="C4" s="6">
        <v>0</v>
      </c>
      <c r="D4" s="5" t="s">
        <v>178</v>
      </c>
      <c r="E4" s="7" t="s">
        <v>195</v>
      </c>
      <c r="F4" s="7" t="s">
        <v>195</v>
      </c>
      <c r="G4" s="3">
        <v>1851.36</v>
      </c>
      <c r="H4" s="3">
        <v>1851.36</v>
      </c>
      <c r="I4" s="4">
        <v>45689</v>
      </c>
      <c r="J4" s="4">
        <v>45716</v>
      </c>
      <c r="K4" s="4" t="s">
        <v>188</v>
      </c>
      <c r="L4" s="7" t="s">
        <v>211</v>
      </c>
    </row>
    <row r="5" spans="1:12" ht="30" x14ac:dyDescent="0.25">
      <c r="A5" s="3">
        <v>2</v>
      </c>
      <c r="B5" s="4">
        <v>45689</v>
      </c>
      <c r="C5" s="9">
        <v>0</v>
      </c>
      <c r="D5" s="5" t="s">
        <v>178</v>
      </c>
      <c r="E5" s="7" t="s">
        <v>195</v>
      </c>
      <c r="F5" s="7" t="s">
        <v>195</v>
      </c>
      <c r="G5" s="3">
        <v>42.34</v>
      </c>
      <c r="H5" s="3">
        <v>42.34</v>
      </c>
      <c r="I5" s="4">
        <v>45689</v>
      </c>
      <c r="J5" s="4">
        <v>45716</v>
      </c>
      <c r="K5" s="4" t="s">
        <v>198</v>
      </c>
      <c r="L5" s="8" t="s">
        <v>205</v>
      </c>
    </row>
    <row r="6" spans="1:12" ht="30" x14ac:dyDescent="0.25">
      <c r="A6" s="3">
        <v>3</v>
      </c>
      <c r="B6" s="4">
        <v>45689</v>
      </c>
      <c r="C6" s="9">
        <v>0</v>
      </c>
      <c r="D6" s="5" t="s">
        <v>178</v>
      </c>
      <c r="E6" s="7" t="s">
        <v>195</v>
      </c>
      <c r="F6" s="7" t="s">
        <v>195</v>
      </c>
      <c r="G6" s="3">
        <v>250</v>
      </c>
      <c r="H6" s="3">
        <v>250</v>
      </c>
      <c r="I6" s="4">
        <v>45689</v>
      </c>
      <c r="J6" s="4">
        <v>45716</v>
      </c>
      <c r="K6" s="4" t="s">
        <v>199</v>
      </c>
      <c r="L6" s="8" t="s">
        <v>206</v>
      </c>
    </row>
    <row r="7" spans="1:12" ht="30" x14ac:dyDescent="0.25">
      <c r="A7" s="3">
        <v>4</v>
      </c>
      <c r="B7" s="4">
        <v>45689</v>
      </c>
      <c r="C7" s="13">
        <v>0</v>
      </c>
      <c r="D7" s="5" t="s">
        <v>178</v>
      </c>
      <c r="E7" s="7" t="s">
        <v>195</v>
      </c>
      <c r="F7" s="7" t="s">
        <v>195</v>
      </c>
      <c r="G7" s="3">
        <v>86.82</v>
      </c>
      <c r="H7" s="3">
        <v>86.82</v>
      </c>
      <c r="I7" s="4">
        <v>45689</v>
      </c>
      <c r="J7" s="4">
        <v>45716</v>
      </c>
      <c r="K7" s="4" t="s">
        <v>200</v>
      </c>
      <c r="L7" s="8" t="s">
        <v>207</v>
      </c>
    </row>
    <row r="8" spans="1:12" ht="30" x14ac:dyDescent="0.25">
      <c r="A8" s="3">
        <v>5</v>
      </c>
      <c r="B8" s="4">
        <v>45689</v>
      </c>
      <c r="C8" s="13">
        <v>0</v>
      </c>
      <c r="D8" s="5" t="s">
        <v>178</v>
      </c>
      <c r="E8" s="7" t="s">
        <v>195</v>
      </c>
      <c r="F8" s="7" t="s">
        <v>195</v>
      </c>
      <c r="G8" s="3">
        <v>16.7</v>
      </c>
      <c r="H8" s="3">
        <v>16.7</v>
      </c>
      <c r="I8" s="4">
        <v>45689</v>
      </c>
      <c r="J8" s="4">
        <v>45716</v>
      </c>
      <c r="K8" s="4" t="s">
        <v>201</v>
      </c>
      <c r="L8" s="8" t="s">
        <v>208</v>
      </c>
    </row>
    <row r="9" spans="1:12" ht="30" x14ac:dyDescent="0.25">
      <c r="A9" s="3">
        <v>6</v>
      </c>
      <c r="B9" s="4">
        <v>45689</v>
      </c>
      <c r="C9" s="13">
        <v>0</v>
      </c>
      <c r="D9" s="5" t="s">
        <v>178</v>
      </c>
      <c r="E9" s="7" t="s">
        <v>195</v>
      </c>
      <c r="F9" s="7" t="s">
        <v>195</v>
      </c>
      <c r="G9" s="3">
        <v>25.89</v>
      </c>
      <c r="H9" s="3">
        <v>25.89</v>
      </c>
      <c r="I9" s="4">
        <v>45689</v>
      </c>
      <c r="J9" s="4">
        <v>45716</v>
      </c>
      <c r="K9" s="4" t="s">
        <v>202</v>
      </c>
      <c r="L9" s="8" t="s">
        <v>209</v>
      </c>
    </row>
    <row r="10" spans="1:12" ht="30" x14ac:dyDescent="0.25">
      <c r="A10" s="3">
        <v>7</v>
      </c>
      <c r="B10" s="4">
        <v>45689</v>
      </c>
      <c r="C10" s="13">
        <v>0</v>
      </c>
      <c r="D10" s="5" t="s">
        <v>178</v>
      </c>
      <c r="E10" s="7" t="s">
        <v>195</v>
      </c>
      <c r="F10" s="7" t="s">
        <v>195</v>
      </c>
      <c r="G10" s="3">
        <v>22.67</v>
      </c>
      <c r="H10" s="3">
        <v>22.67</v>
      </c>
      <c r="I10" s="4">
        <v>45689</v>
      </c>
      <c r="J10" s="4">
        <v>45716</v>
      </c>
      <c r="K10" s="4" t="s">
        <v>203</v>
      </c>
      <c r="L10" s="8" t="s">
        <v>210</v>
      </c>
    </row>
  </sheetData>
  <hyperlinks>
    <hyperlink ref="F7" r:id="rId1"/>
    <hyperlink ref="E7" r:id="rId2"/>
    <hyperlink ref="F5" r:id="rId3"/>
    <hyperlink ref="E5" r:id="rId4"/>
    <hyperlink ref="F10" r:id="rId5"/>
    <hyperlink ref="E10" r:id="rId6"/>
    <hyperlink ref="F8" r:id="rId7"/>
    <hyperlink ref="E8" r:id="rId8"/>
    <hyperlink ref="L5" r:id="rId9"/>
    <hyperlink ref="L6" r:id="rId10"/>
    <hyperlink ref="L7" r:id="rId11"/>
    <hyperlink ref="L8" r:id="rId12"/>
    <hyperlink ref="L9" r:id="rId13"/>
    <hyperlink ref="L10" r:id="rId14"/>
    <hyperlink ref="L4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2025-03-11T15:51:21Z</dcterms:modified>
</cp:coreProperties>
</file>